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C:\Users\radio\Desktop\Chamba\2023\3er Trimestre 2022\3er Trimestre 2022\"/>
    </mc:Choice>
  </mc:AlternateContent>
  <xr:revisionPtr revIDLastSave="0" documentId="13_ncr:1_{FF199DFB-D29D-4EEE-88B8-BAF543678D1C}"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3">Hidden_1!$A$1:$A$3</definedName>
  </definedNames>
  <calcPr calcId="125725"/>
</workbook>
</file>

<file path=xl/sharedStrings.xml><?xml version="1.0" encoding="utf-8"?>
<sst xmlns="http://schemas.openxmlformats.org/spreadsheetml/2006/main" count="148" uniqueCount="79">
  <si>
    <t>51649</t>
  </si>
  <si>
    <t>TÍTULO</t>
  </si>
  <si>
    <t>NOMBRE CORTO</t>
  </si>
  <si>
    <t>DESCRIPCIÓN</t>
  </si>
  <si>
    <t xml:space="preserve">Criterios de Planeación, </t>
  </si>
  <si>
    <t>A122Fr01_Criterios-de-Planeación</t>
  </si>
  <si>
    <t>Criterios de planeación y ejecución de sus programas, especificando las metas y objetivos anualmente y el presupuesto público destinado para ello</t>
  </si>
  <si>
    <t>3</t>
  </si>
  <si>
    <t>4</t>
  </si>
  <si>
    <t>9</t>
  </si>
  <si>
    <t>1</t>
  </si>
  <si>
    <t>2</t>
  </si>
  <si>
    <t>7</t>
  </si>
  <si>
    <t>6</t>
  </si>
  <si>
    <t>13</t>
  </si>
  <si>
    <t>14</t>
  </si>
  <si>
    <t>481858</t>
  </si>
  <si>
    <t>483994</t>
  </si>
  <si>
    <t>483995</t>
  </si>
  <si>
    <t>565055</t>
  </si>
  <si>
    <t>481853</t>
  </si>
  <si>
    <t>481856</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</si>
  <si>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</si>
  <si>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</si>
  <si>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</si>
  <si>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</si>
  <si>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</si>
  <si>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</si>
  <si>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</si>
  <si>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</si>
  <si>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</si>
  <si>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</si>
  <si>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</si>
  <si>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</si>
  <si>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</si>
  <si>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</si>
  <si>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</si>
  <si>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</si>
  <si>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</si>
  <si>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</si>
  <si>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</si>
  <si>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</si>
  <si>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</si>
  <si>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</si>
  <si>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</si>
  <si>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</si>
  <si>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</si>
  <si>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</si>
  <si>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</si>
  <si>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</si>
  <si>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</si>
  <si>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</si>
  <si>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</si>
  <si>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</si>
  <si>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</si>
  <si>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</si>
  <si>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</si>
  <si>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Federal</t>
  </si>
  <si>
    <t>Estatal</t>
  </si>
  <si>
    <t>Municipal</t>
  </si>
  <si>
    <t>De transferencias monetarias</t>
  </si>
  <si>
    <t>Planeación estratégica basada en la metodología de marco lógico</t>
  </si>
  <si>
    <t xml:space="preserve">Contribuir a que las mujeres que viven contexto de violencia de género y que presenten condición de vulnerabilidad tengan apoyo económico y emocional para que puedan darle seguimiento a los procedimientos en el acceso a la justicia, de forma que puedan salir del patrón de impunidad estructural, y así colaborar en el empoderamiento de las niñas y mujeres beneficiarias, conforme se establece en el artículo 3º, fracción V de la Ley de Acceso de las Mujeres a una Vida Libre de Violencia de la Ciudad de México.
Al otorgar un apoyo económico durante seis meses a mujeres que vivan violencia por razones de género, preferentemente a aquellas que presenten riesgo alto o riesgo de violencia feminicida o mujeres víctimas de violencia recurrente, y que se encuentren registradas en la Red de Información de Violencia contra las Mujeres de la Ciudad de México, o bien estén por registrarse y cuenten con Cédula de Registro Único, o bien se encuentre en trámite, con la finalidad de que se contribuya a generar condiciones para fortalecer sus procesos de autonomía, acceso a la justicia y prevenir riesgo feminicida.
</t>
  </si>
  <si>
    <t xml:space="preserve">a) Entregar un apoyo económico equivalente a un salario mínimo mensual de $4,230 pesos (cuatro mil doscientos treinta pesos 00/100 M.N.) a través de transferencias bancarias por 6 meses, a por lo menos 985 mujeres en situación de violencia de género, preferentemente a aquellas que presenten riesgo alto o riesgo de violencia feminicida o mujeres víctimas de violencia recurrente; así como recibir los servicios de atención integral que ofrecen las Unidades Territoriales de Atención y Prevención a la Violencia de Género LUNAS, ubicadas en las 16 Alcaldías de la Ciudad de México o las instancias canalizadoras.
b) Brindar atención psicológica especializada a las mujeres beneficiadas para su fortalecimiento emocional, dentro de las Unidades Territoriales de Atención y Prevención a la Violencia de Género LUNAS o Instancias canalizadoras, durante seis meses.
c) Brindar asesoría jurídica, cuando sea el caso, con la finalidad de fomentar la toma de decisiones para dar inicio o continuidad a los trámites legales, según se requiera, durante el tiempo de permanencia en el programa.
d) El área social de las Unidades Territoriales de Atención y Prevención a la Violencia de Género o Instancias canalizadoras, dará seguimiento a los estudios de caso de las mujeres beneficiarias del Programa Social, para elaborar un plan de acción de vida libre de violencia, con la finalidad de que fortalezcan sus autonomías física, económica y social.
</t>
  </si>
  <si>
    <t>El programa contribuye a modificar la posición de vulnerabilidad y de desventaja por razones de género. Asimismo, busca generar condiciones mínimas de autonomía económica para las mujeres beneficiarias, a través de un apoyo económico mensual, con el objetivo de que cubran los gastos que conlleva la gestión jurídica, traslados para asistir tanto a las instituciones de procuración e impartición de justicia, así como a las sesiones de atención especializada en cualquiera de las áreas del Sistema de Prevención y Atención Integral de la Violencia Contra las Mujeres, de la Secretaría de las Mujeres y otras instancias que atienden la problemática.</t>
  </si>
  <si>
    <t>Dirección Ejecutiva para una Vida Libre de Violencia</t>
  </si>
  <si>
    <t>https://semujeres.cdmx.gob.mx/storage/app/media/Programas/AMSVG/ROP_BIENESTAR_PARA_LAS_MUJERES_2022.pdf</t>
  </si>
  <si>
    <t>Apoyar a por lo menos 1,666 mujeres de la Ciudad de México en situación de violencia de género</t>
  </si>
  <si>
    <t>Bienestar para las Mujeres en Situación de Violencia</t>
  </si>
  <si>
    <t>http://semujerestransparencia.cdmx.gob.mx/SPYS/PLATAFORMA/2022/PROYECTO_DE_DECRETO_DE_PRESUPUESTO_DE_EGRESOS_CDMX_2022.pdf</t>
  </si>
  <si>
    <t>https://semujeres.cdmx.gob.mx/storage/app/media/Lineamientos-Red-de-Mujeres-2022.pdf</t>
  </si>
  <si>
    <t>Dirección de Intervención Territorial</t>
  </si>
  <si>
    <t>Red de Mujeres por el Bienestar</t>
  </si>
  <si>
    <t xml:space="preserve"> Prevenir e identificar de manera oportuna casos de violencia contra las mujeres
por razones de género</t>
  </si>
  <si>
    <t xml:space="preserve">1) Conformar la Red de Mujeres por el Bienestar con facilitadoras del servicio para promover los derechos de las mujeres
en sus propias comunidades.
2) Informar y sensibilizar a las mujeres sobre sus derechos, tipos y modalidades de violencia y sobre los servicios públicos,
así como las actividades participativas en materia de prevención de la violencia realizadas por las Unidades de Atención y
Prevención de la Violencia de Género, LUNAS, y otros servicios públicos de la Ciudad de México.
3) Identificar y canalizar oportunamente casos de violencia contra las mujeres por razones de género para su atención
integral y seguimiento adecuado.
4) Conformar núcleos solidarios de mujeres en las colonias prioritarias para realizar acciones colectivas y comunitarias que
permitan prevenir la violencia e identificar de manera oportuna situaciones de riesgo feminicida.
</t>
  </si>
  <si>
    <t xml:space="preserve">195,300 mujeres informadas acerca de sus derechos y entrevistadas para detección de violencia por las facilitadoras del
servicio.
775 núcleos solidarios conformados por las facilitadoras de servicio. </t>
  </si>
  <si>
    <t>La población potencial son mujeres mayores de 18 años de edad que residen en las 16 alcaldías de la Ciudad de México, la
cual se estima en 3,798,760 mujeres, de acuerdo con el Censo de Población y Vivienda 2020 de INEGI.
La población objetivo de esta acción social serán 195,300 mujeres residentes de las colonias donde se realizará la
intervención durante los ocho meses de vigencia de la acción social.</t>
  </si>
  <si>
    <t>http://semujerestransparencia.cdmx.gob.mx/SPYS/PLATAFORMA/2022/ROP_MOD_BIENESTAR_PARA_LAS_MUJERES_2022.pdf</t>
  </si>
  <si>
    <t>Apoyar a por lo menos 1,626 mujeres de la Ciudad de México en situación de violencia de género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</si>
</sst>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4" fontId="0" fillId="0" borderId="0" xfId="0" applyNumberFormat="1"/>
    <xf numFmtId="0" fontId="0" fillId="0" borderId="0" xfId="0" applyAlignment="1">
      <alignment wrapText="1"/>
    </xf>
    <xf numFmtId="0" fontId="0" fillId="0" borderId="0" xfId="0" applyAlignment="1">
      <alignment vertical="top" wrapText="1"/>
    </xf>
    <xf numFmtId="0" fontId="3" fillId="0" borderId="0" xfId="1" applyAlignment="1">
      <alignment vertical="top"/>
    </xf>
    <xf numFmtId="4" fontId="0" fillId="0" borderId="0" xfId="0" applyNumberFormat="1" applyAlignment="1">
      <alignment vertical="top"/>
    </xf>
    <xf numFmtId="0" fontId="0" fillId="0" borderId="0" xfId="0"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mujerestransparencia.cdmx.gob.mx/SPYS/PLATAFORMA/2021/CALENDARIO%20DE%20EGRESOS%20AL%2030%20JUNIO%202021.pdf" TargetMode="External"/><Relationship Id="rId13" Type="http://schemas.openxmlformats.org/officeDocument/2006/relationships/printerSettings" Target="../printerSettings/printerSettings1.bin"/><Relationship Id="rId3" Type="http://schemas.openxmlformats.org/officeDocument/2006/relationships/hyperlink" Target="https://semujeres.cdmx.gob.mx/storage/app/media/Lineamientos-Red-de-Mujeres-2022.pdf" TargetMode="External"/><Relationship Id="rId7" Type="http://schemas.openxmlformats.org/officeDocument/2006/relationships/hyperlink" Target="https://semujeres.cdmx.gob.mx/storage/app/media/Lineamientos-Red-de-Mujeres-2022.pdf" TargetMode="External"/><Relationship Id="rId12" Type="http://schemas.openxmlformats.org/officeDocument/2006/relationships/hyperlink" Target="http://semujerestransparencia.cdmx.gob.mx/SPYS/PLATAFORMA/2021/CALENDARIO%20DE%20EGRESOS%20AL%2030%20JUNIO%202021.pdf" TargetMode="External"/><Relationship Id="rId2" Type="http://schemas.openxmlformats.org/officeDocument/2006/relationships/hyperlink" Target="https://semujeres.cdmx.gob.mx/storage/app/media/Programas/AMSVG/ROP_BIENESTAR_PARA_LAS_MUJERES_2022.pdf" TargetMode="External"/><Relationship Id="rId1" Type="http://schemas.openxmlformats.org/officeDocument/2006/relationships/hyperlink" Target="http://semujerestransparencia.cdmx.gob.mx/SPYS/PLATAFORMA/2021/CALENDARIO%20DE%20EGRESOS%20AL%2030%20JUNIO%202021.pdf" TargetMode="External"/><Relationship Id="rId6" Type="http://schemas.openxmlformats.org/officeDocument/2006/relationships/hyperlink" Target="https://semujeres.cdmx.gob.mx/storage/app/media/Programas/AMSVG/ROP_BIENESTAR_PARA_LAS_MUJERES_2022.pdf" TargetMode="External"/><Relationship Id="rId11" Type="http://schemas.openxmlformats.org/officeDocument/2006/relationships/hyperlink" Target="http://semujerestransparencia.cdmx.gob.mx/SPYS/PLATAFORMA/2021/CALENDARIO%20DE%20EGRESOS%20AL%2030%20JUNIO%202021.pdf" TargetMode="External"/><Relationship Id="rId5" Type="http://schemas.openxmlformats.org/officeDocument/2006/relationships/hyperlink" Target="http://semujerestransparencia.cdmx.gob.mx/SPYS/PLATAFORMA/2021/CALENDARIO%20DE%20EGRESOS%20AL%2030%20JUNIO%202021.pdf" TargetMode="External"/><Relationship Id="rId10" Type="http://schemas.openxmlformats.org/officeDocument/2006/relationships/hyperlink" Target="https://semujeres.cdmx.gob.mx/storage/app/media/Lineamientos-Red-de-Mujeres-2022.pdf" TargetMode="External"/><Relationship Id="rId4" Type="http://schemas.openxmlformats.org/officeDocument/2006/relationships/hyperlink" Target="http://semujerestransparencia.cdmx.gob.mx/SPYS/PLATAFORMA/2021/CALENDARIO%20DE%20EGRESOS%20AL%2030%20JUNIO%202021.pdf" TargetMode="External"/><Relationship Id="rId9" Type="http://schemas.openxmlformats.org/officeDocument/2006/relationships/hyperlink" Target="http://semujerestransparencia.cdmx.gob.mx/SPYS/PLATAFORMA/2021/CALENDARIO%20DE%20EGRESOS%20AL%2030%20JUNIO%20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4"/>
  <sheetViews>
    <sheetView tabSelected="1" topLeftCell="A2" workbookViewId="0">
      <selection activeCell="A7" sqref="A7"/>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27.5703125" bestFit="1" customWidth="1"/>
    <col min="5" max="5" width="15.85546875" bestFit="1" customWidth="1"/>
    <col min="6" max="6" width="24.7109375" bestFit="1" customWidth="1"/>
    <col min="7" max="7" width="20.140625" bestFit="1" customWidth="1"/>
    <col min="8" max="8" width="18.140625" bestFit="1" customWidth="1"/>
    <col min="9" max="9" width="19" bestFit="1" customWidth="1"/>
    <col min="10" max="10" width="23.42578125" bestFit="1" customWidth="1"/>
    <col min="11" max="11" width="12.140625" bestFit="1" customWidth="1"/>
    <col min="12" max="12" width="23.42578125" bestFit="1" customWidth="1"/>
    <col min="13" max="13" width="29.85546875" bestFit="1" customWidth="1"/>
    <col min="14" max="14" width="41" bestFit="1" customWidth="1"/>
    <col min="15" max="15" width="37.28515625" bestFit="1" customWidth="1"/>
    <col min="16" max="16" width="34.28515625" bestFit="1" customWidth="1"/>
    <col min="17" max="17" width="15.42578125" bestFit="1" customWidth="1"/>
    <col min="18" max="18" width="17.5703125" bestFit="1" customWidth="1"/>
    <col min="19" max="19" width="20.140625" bestFit="1" customWidth="1"/>
    <col min="20" max="20" width="8" bestFit="1" customWidth="1"/>
  </cols>
  <sheetData>
    <row r="1" spans="1:20" hidden="1" x14ac:dyDescent="0.25">
      <c r="A1" t="s">
        <v>0</v>
      </c>
    </row>
    <row r="2" spans="1:20" x14ac:dyDescent="0.25">
      <c r="A2" s="10" t="s">
        <v>1</v>
      </c>
      <c r="B2" s="11"/>
      <c r="C2" s="11"/>
      <c r="D2" s="10" t="s">
        <v>2</v>
      </c>
      <c r="E2" s="11"/>
      <c r="F2" s="11"/>
      <c r="G2" s="10" t="s">
        <v>3</v>
      </c>
      <c r="H2" s="11"/>
      <c r="I2" s="11"/>
    </row>
    <row r="3" spans="1:20" x14ac:dyDescent="0.25">
      <c r="A3" s="12" t="s">
        <v>4</v>
      </c>
      <c r="B3" s="11"/>
      <c r="C3" s="11"/>
      <c r="D3" s="12" t="s">
        <v>5</v>
      </c>
      <c r="E3" s="11"/>
      <c r="F3" s="11"/>
      <c r="G3" s="12" t="s">
        <v>6</v>
      </c>
      <c r="H3" s="11"/>
      <c r="I3" s="11"/>
    </row>
    <row r="4" spans="1:20" hidden="1" x14ac:dyDescent="0.25">
      <c r="A4" t="s">
        <v>7</v>
      </c>
      <c r="B4" t="s">
        <v>8</v>
      </c>
      <c r="C4" t="s">
        <v>8</v>
      </c>
      <c r="D4" t="s">
        <v>9</v>
      </c>
      <c r="E4" t="s">
        <v>10</v>
      </c>
      <c r="F4" t="s">
        <v>11</v>
      </c>
      <c r="G4" t="s">
        <v>11</v>
      </c>
      <c r="H4" t="s">
        <v>11</v>
      </c>
      <c r="I4" t="s">
        <v>11</v>
      </c>
      <c r="J4" t="s">
        <v>11</v>
      </c>
      <c r="K4" t="s">
        <v>11</v>
      </c>
      <c r="L4" t="s">
        <v>12</v>
      </c>
      <c r="M4" t="s">
        <v>13</v>
      </c>
      <c r="N4" t="s">
        <v>13</v>
      </c>
      <c r="O4" t="s">
        <v>13</v>
      </c>
      <c r="P4" t="s">
        <v>12</v>
      </c>
      <c r="Q4" t="s">
        <v>10</v>
      </c>
      <c r="R4" t="s">
        <v>8</v>
      </c>
      <c r="S4" t="s">
        <v>14</v>
      </c>
      <c r="T4" t="s">
        <v>15</v>
      </c>
    </row>
    <row r="5" spans="1:2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row>
    <row r="6" spans="1:20" x14ac:dyDescent="0.25">
      <c r="A6" s="10" t="s">
        <v>36</v>
      </c>
      <c r="B6" s="11"/>
      <c r="C6" s="11"/>
      <c r="D6" s="11"/>
      <c r="E6" s="11"/>
      <c r="F6" s="11"/>
      <c r="G6" s="11"/>
      <c r="H6" s="11"/>
      <c r="I6" s="11"/>
      <c r="J6" s="11"/>
      <c r="K6" s="11"/>
      <c r="L6" s="11"/>
      <c r="M6" s="11"/>
      <c r="N6" s="11"/>
      <c r="O6" s="11"/>
      <c r="P6" s="11"/>
      <c r="Q6" s="11"/>
      <c r="R6" s="11"/>
      <c r="S6" s="11"/>
      <c r="T6" s="11"/>
    </row>
    <row r="7" spans="1:20"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row>
    <row r="8" spans="1:20" x14ac:dyDescent="0.25">
      <c r="A8">
        <v>2022</v>
      </c>
      <c r="B8" s="2">
        <v>44562</v>
      </c>
      <c r="C8" s="2">
        <v>44651</v>
      </c>
      <c r="D8" t="s">
        <v>58</v>
      </c>
      <c r="E8" t="s">
        <v>60</v>
      </c>
      <c r="F8" t="s">
        <v>68</v>
      </c>
      <c r="G8" t="s">
        <v>61</v>
      </c>
      <c r="H8" t="s">
        <v>62</v>
      </c>
      <c r="I8" t="s">
        <v>63</v>
      </c>
      <c r="J8" t="s">
        <v>64</v>
      </c>
      <c r="K8" t="s">
        <v>67</v>
      </c>
      <c r="L8" s="3" t="s">
        <v>66</v>
      </c>
      <c r="M8" s="4">
        <v>50000000</v>
      </c>
      <c r="N8">
        <v>0</v>
      </c>
      <c r="O8">
        <v>0</v>
      </c>
      <c r="P8" s="3" t="s">
        <v>69</v>
      </c>
      <c r="Q8" t="s">
        <v>65</v>
      </c>
      <c r="R8" s="2">
        <v>44673</v>
      </c>
      <c r="S8" s="2">
        <v>44666</v>
      </c>
    </row>
    <row r="9" spans="1:20" x14ac:dyDescent="0.25">
      <c r="A9">
        <v>2022</v>
      </c>
      <c r="B9" s="2">
        <v>44652</v>
      </c>
      <c r="C9" s="2">
        <v>44742</v>
      </c>
      <c r="D9" t="s">
        <v>58</v>
      </c>
      <c r="E9" t="s">
        <v>60</v>
      </c>
      <c r="F9" t="s">
        <v>68</v>
      </c>
      <c r="G9" t="s">
        <v>61</v>
      </c>
      <c r="H9" t="s">
        <v>62</v>
      </c>
      <c r="I9" t="s">
        <v>63</v>
      </c>
      <c r="J9" t="s">
        <v>64</v>
      </c>
      <c r="K9" t="s">
        <v>67</v>
      </c>
      <c r="L9" s="3" t="s">
        <v>66</v>
      </c>
      <c r="M9" s="4">
        <v>50000000</v>
      </c>
      <c r="N9">
        <v>0</v>
      </c>
      <c r="O9">
        <v>0</v>
      </c>
      <c r="P9" s="3" t="s">
        <v>69</v>
      </c>
      <c r="Q9" t="s">
        <v>65</v>
      </c>
      <c r="R9" s="2">
        <v>44764</v>
      </c>
      <c r="S9" s="2">
        <v>44757</v>
      </c>
    </row>
    <row r="10" spans="1:20" ht="24" customHeight="1" x14ac:dyDescent="0.25">
      <c r="A10">
        <v>2022</v>
      </c>
      <c r="B10" s="2">
        <v>44652</v>
      </c>
      <c r="C10" s="2">
        <v>44742</v>
      </c>
      <c r="D10" t="s">
        <v>58</v>
      </c>
      <c r="E10" t="s">
        <v>60</v>
      </c>
      <c r="F10" t="s">
        <v>72</v>
      </c>
      <c r="G10" t="s">
        <v>61</v>
      </c>
      <c r="H10" s="6" t="s">
        <v>73</v>
      </c>
      <c r="I10" s="5" t="s">
        <v>74</v>
      </c>
      <c r="J10" s="5" t="s">
        <v>76</v>
      </c>
      <c r="K10" s="5" t="s">
        <v>75</v>
      </c>
      <c r="L10" s="3" t="s">
        <v>70</v>
      </c>
      <c r="M10" s="4">
        <v>5000000</v>
      </c>
      <c r="N10">
        <v>0</v>
      </c>
      <c r="O10">
        <v>0</v>
      </c>
      <c r="P10" s="3" t="s">
        <v>69</v>
      </c>
      <c r="Q10" t="s">
        <v>71</v>
      </c>
      <c r="R10" s="2">
        <v>44764</v>
      </c>
      <c r="S10" s="2">
        <v>44757</v>
      </c>
    </row>
    <row r="11" spans="1:20" x14ac:dyDescent="0.25">
      <c r="A11">
        <v>2022</v>
      </c>
      <c r="B11" s="2">
        <v>44743</v>
      </c>
      <c r="C11" s="2">
        <v>44834</v>
      </c>
      <c r="D11" t="s">
        <v>58</v>
      </c>
      <c r="E11" t="s">
        <v>60</v>
      </c>
      <c r="F11" t="s">
        <v>68</v>
      </c>
      <c r="G11" t="s">
        <v>61</v>
      </c>
      <c r="H11" t="s">
        <v>62</v>
      </c>
      <c r="I11" t="s">
        <v>63</v>
      </c>
      <c r="J11" t="s">
        <v>64</v>
      </c>
      <c r="K11" t="s">
        <v>78</v>
      </c>
      <c r="L11" s="3" t="s">
        <v>77</v>
      </c>
      <c r="M11" s="4">
        <v>50000000</v>
      </c>
      <c r="N11">
        <v>0</v>
      </c>
      <c r="O11">
        <v>0</v>
      </c>
      <c r="P11" s="3" t="s">
        <v>69</v>
      </c>
      <c r="Q11" t="s">
        <v>65</v>
      </c>
      <c r="R11" s="2">
        <v>44855</v>
      </c>
      <c r="S11" s="2">
        <v>44848</v>
      </c>
    </row>
    <row r="12" spans="1:20" ht="27.75" customHeight="1" x14ac:dyDescent="0.25">
      <c r="A12">
        <v>2022</v>
      </c>
      <c r="B12" s="2">
        <v>44743</v>
      </c>
      <c r="C12" s="2">
        <v>44834</v>
      </c>
      <c r="D12" s="6" t="s">
        <v>58</v>
      </c>
      <c r="E12" s="6" t="s">
        <v>60</v>
      </c>
      <c r="F12" s="6" t="s">
        <v>72</v>
      </c>
      <c r="G12" s="6" t="s">
        <v>61</v>
      </c>
      <c r="H12" s="6" t="s">
        <v>73</v>
      </c>
      <c r="I12" s="6" t="s">
        <v>74</v>
      </c>
      <c r="J12" s="6" t="s">
        <v>76</v>
      </c>
      <c r="K12" s="6" t="s">
        <v>75</v>
      </c>
      <c r="L12" s="7" t="s">
        <v>70</v>
      </c>
      <c r="M12" s="8">
        <v>5000000</v>
      </c>
      <c r="N12" s="9">
        <v>0</v>
      </c>
      <c r="O12" s="9">
        <v>0</v>
      </c>
      <c r="P12" s="7" t="s">
        <v>69</v>
      </c>
      <c r="Q12" s="9" t="s">
        <v>71</v>
      </c>
      <c r="R12" s="2">
        <v>44855</v>
      </c>
      <c r="S12" s="2">
        <v>44848</v>
      </c>
    </row>
    <row r="13" spans="1:20" x14ac:dyDescent="0.25">
      <c r="A13">
        <v>2022</v>
      </c>
      <c r="B13" s="2">
        <v>44835</v>
      </c>
      <c r="C13" s="2">
        <v>44926</v>
      </c>
      <c r="D13" t="s">
        <v>58</v>
      </c>
      <c r="E13" t="s">
        <v>60</v>
      </c>
      <c r="F13" t="s">
        <v>68</v>
      </c>
      <c r="G13" t="s">
        <v>61</v>
      </c>
      <c r="H13" t="s">
        <v>62</v>
      </c>
      <c r="I13" t="s">
        <v>63</v>
      </c>
      <c r="J13" t="s">
        <v>64</v>
      </c>
      <c r="K13" t="s">
        <v>78</v>
      </c>
      <c r="L13" s="3" t="s">
        <v>77</v>
      </c>
      <c r="M13" s="4">
        <v>50000000</v>
      </c>
      <c r="N13">
        <v>0</v>
      </c>
      <c r="O13">
        <v>0</v>
      </c>
      <c r="P13" s="3" t="s">
        <v>69</v>
      </c>
      <c r="Q13" t="s">
        <v>65</v>
      </c>
      <c r="R13" s="2">
        <v>44950</v>
      </c>
      <c r="S13" s="2">
        <v>44943</v>
      </c>
    </row>
    <row r="14" spans="1:20" ht="15" customHeight="1" x14ac:dyDescent="0.25">
      <c r="A14">
        <v>2022</v>
      </c>
      <c r="B14" s="2">
        <v>44835</v>
      </c>
      <c r="C14" s="2">
        <v>44926</v>
      </c>
      <c r="D14" s="6" t="s">
        <v>58</v>
      </c>
      <c r="E14" s="6" t="s">
        <v>60</v>
      </c>
      <c r="F14" s="6" t="s">
        <v>72</v>
      </c>
      <c r="G14" s="6" t="s">
        <v>61</v>
      </c>
      <c r="H14" s="6" t="s">
        <v>73</v>
      </c>
      <c r="I14" s="6" t="s">
        <v>74</v>
      </c>
      <c r="J14" s="6" t="s">
        <v>76</v>
      </c>
      <c r="K14" s="6" t="s">
        <v>75</v>
      </c>
      <c r="L14" s="7" t="s">
        <v>70</v>
      </c>
      <c r="M14" s="8">
        <v>5000000</v>
      </c>
      <c r="N14" s="9">
        <v>0</v>
      </c>
      <c r="O14" s="9">
        <v>0</v>
      </c>
      <c r="P14" s="7" t="s">
        <v>69</v>
      </c>
      <c r="Q14" s="9" t="s">
        <v>71</v>
      </c>
      <c r="R14" s="2">
        <v>44950</v>
      </c>
      <c r="S14" s="2">
        <v>44943</v>
      </c>
    </row>
  </sheetData>
  <mergeCells count="7">
    <mergeCell ref="A6:T6"/>
    <mergeCell ref="A2:C2"/>
    <mergeCell ref="D2:F2"/>
    <mergeCell ref="G2:I2"/>
    <mergeCell ref="A3:C3"/>
    <mergeCell ref="D3:F3"/>
    <mergeCell ref="G3:I3"/>
  </mergeCells>
  <dataValidations count="1">
    <dataValidation type="list" allowBlank="1" showErrorMessage="1" sqref="D8:D188" xr:uid="{00000000-0002-0000-0000-000000000000}">
      <formula1>Hidden_13</formula1>
    </dataValidation>
  </dataValidations>
  <hyperlinks>
    <hyperlink ref="P8" r:id="rId1" display="http://semujerestransparencia.cdmx.gob.mx/SPYS/PLATAFORMA/2021/CALENDARIO DE EGRESOS AL 30 JUNIO 2021.pdf" xr:uid="{00000000-0004-0000-0000-000000000000}"/>
    <hyperlink ref="L8" r:id="rId2" xr:uid="{00000000-0004-0000-0000-000001000000}"/>
    <hyperlink ref="L10" r:id="rId3" xr:uid="{00000000-0004-0000-0000-000002000000}"/>
    <hyperlink ref="P10" r:id="rId4" display="http://semujerestransparencia.cdmx.gob.mx/SPYS/PLATAFORMA/2021/CALENDARIO DE EGRESOS AL 30 JUNIO 2021.pdf" xr:uid="{00000000-0004-0000-0000-000003000000}"/>
    <hyperlink ref="P9" r:id="rId5" display="http://semujerestransparencia.cdmx.gob.mx/SPYS/PLATAFORMA/2021/CALENDARIO DE EGRESOS AL 30 JUNIO 2021.pdf" xr:uid="{00000000-0004-0000-0000-000004000000}"/>
    <hyperlink ref="L9" r:id="rId6" xr:uid="{00000000-0004-0000-0000-000005000000}"/>
    <hyperlink ref="L12" r:id="rId7" xr:uid="{00000000-0004-0000-0000-000006000000}"/>
    <hyperlink ref="P12" r:id="rId8" display="http://semujerestransparencia.cdmx.gob.mx/SPYS/PLATAFORMA/2021/CALENDARIO DE EGRESOS AL 30 JUNIO 2021.pdf" xr:uid="{00000000-0004-0000-0000-000007000000}"/>
    <hyperlink ref="P11" r:id="rId9" display="http://semujerestransparencia.cdmx.gob.mx/SPYS/PLATAFORMA/2021/CALENDARIO DE EGRESOS AL 30 JUNIO 2021.pdf" xr:uid="{00000000-0004-0000-0000-000008000000}"/>
    <hyperlink ref="L14" r:id="rId10" xr:uid="{79ECE46A-547F-4C32-BEB1-3C98C9696543}"/>
    <hyperlink ref="P14" r:id="rId11" display="http://semujerestransparencia.cdmx.gob.mx/SPYS/PLATAFORMA/2021/CALENDARIO DE EGRESOS AL 30 JUNIO 2021.pdf" xr:uid="{0466C01E-6B58-4DA3-9EF6-CB915E33520B}"/>
    <hyperlink ref="P13" r:id="rId12" display="http://semujerestransparencia.cdmx.gob.mx/SPYS/PLATAFORMA/2021/CALENDARIO DE EGRESOS AL 30 JUNIO 2021.pdf" xr:uid="{41519896-A6B7-4AEB-8FE3-408BE5349409}"/>
  </hyperlinks>
  <pageMargins left="0.7" right="0.7" top="0.75" bottom="0.75" header="0.3" footer="0.3"/>
  <pageSetup paperSize="9"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radio</cp:lastModifiedBy>
  <dcterms:created xsi:type="dcterms:W3CDTF">2021-04-14T19:30:46Z</dcterms:created>
  <dcterms:modified xsi:type="dcterms:W3CDTF">2023-01-12T16:56:17Z</dcterms:modified>
</cp:coreProperties>
</file>